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3.05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<sst xmlns="http://schemas.openxmlformats.org/spreadsheetml/2006/main" count="37" uniqueCount="27">
  <si>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</si>
  <si>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</si>
  <si>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</si>
  <si>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</si>
  <si>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</si>
  <si>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</si>
  <si>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</si>
  <si>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</si>
  <si>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</si>
  <si>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</si>
  <si>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</si>
  <si>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</si>
  <si>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</si>
  <si>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</si>
  <si>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</si>
  <si>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</si>
  <si>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</si>
  <si>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</si>
  <si>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</si>
  <si>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чай с молоком</t>
  </si>
  <si>
    <t>хлеб йодированный</t>
  </si>
  <si>
    <t>гарнир</t>
  </si>
  <si>
    <t>суп с лапшой домашней</t>
  </si>
  <si>
    <t>обед</t>
  </si>
  <si>
    <t>гречка отварная</t>
  </si>
  <si>
    <t xml:space="preserve">котлета рыбная </t>
  </si>
  <si>
    <t>85/1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</si>
</sst>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8" sqref="C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8" t="s">
        <v>16</v>
      </c>
      <c r="C1" s="49"/>
      <c r="D1" s="50"/>
      <c r="E1" t="s">
        <v>12</v>
      </c>
      <c r="F1" s="18"/>
      <c r="I1" t="s">
        <v>1</v>
      </c>
      <c r="J1" s="17">
        <v>45800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161</v>
      </c>
      <c r="D4" s="23" t="s">
        <v>25</v>
      </c>
      <c r="E4" s="14">
        <v>100</v>
      </c>
      <c r="F4" s="19"/>
      <c r="G4" s="19">
        <v>267.27</v>
      </c>
      <c r="H4" s="19">
        <v>14.38</v>
      </c>
      <c r="I4" s="19">
        <v>17.420000000000002</v>
      </c>
      <c r="J4" s="42">
        <v>13.38</v>
      </c>
    </row>
    <row r="5" spans="1:12">
      <c r="A5" s="6"/>
      <c r="B5" s="1" t="s">
        <v>11</v>
      </c>
      <c r="C5" s="2">
        <v>263</v>
      </c>
      <c r="D5" s="24" t="s">
        <v>19</v>
      </c>
      <c r="E5" s="15">
        <v>200</v>
      </c>
      <c r="F5" s="20"/>
      <c r="G5" s="20">
        <v>81.400000000000006</v>
      </c>
      <c r="H5" s="20">
        <v>2.0299999999999998</v>
      </c>
      <c r="I5" s="20">
        <v>1.8</v>
      </c>
      <c r="J5" s="43">
        <v>14.54</v>
      </c>
    </row>
    <row r="6" spans="1:12">
      <c r="A6" s="6"/>
      <c r="B6" s="1" t="s">
        <v>13</v>
      </c>
      <c r="C6" s="2"/>
      <c r="D6" s="24" t="s">
        <v>20</v>
      </c>
      <c r="E6" s="15">
        <v>40</v>
      </c>
      <c r="F6" s="20"/>
      <c r="G6" s="20">
        <v>101.6</v>
      </c>
      <c r="H6" s="20">
        <v>3.08</v>
      </c>
      <c r="I6" s="20">
        <v>0.96</v>
      </c>
      <c r="J6" s="43">
        <v>21.36</v>
      </c>
    </row>
    <row r="7" spans="1:12">
      <c r="A7" s="6"/>
      <c r="B7" s="2" t="s">
        <v>21</v>
      </c>
      <c r="C7" s="2">
        <v>154</v>
      </c>
      <c r="D7" s="24" t="s">
        <v>24</v>
      </c>
      <c r="E7" s="15">
        <v>200</v>
      </c>
      <c r="F7" s="20">
        <v>92</v>
      </c>
      <c r="G7" s="20">
        <v>304.72000000000003</v>
      </c>
      <c r="H7" s="20">
        <v>10.52</v>
      </c>
      <c r="I7" s="20">
        <v>9.36</v>
      </c>
      <c r="J7" s="43">
        <v>48.86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754.99</v>
      </c>
      <c r="H8" s="21"/>
      <c r="I8" s="21"/>
      <c r="J8" s="44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 ht="15.75" thickBot="1">
      <c r="A12" s="6" t="s">
        <v>23</v>
      </c>
      <c r="B12" s="9" t="s">
        <v>10</v>
      </c>
      <c r="C12" t="s">
        <v>26</v>
      </c>
      <c r="D12" t="s">
        <v>22</v>
      </c>
      <c r="E12" s="45">
        <v>250</v>
      </c>
      <c r="F12" s="46"/>
      <c r="G12" s="47">
        <v>186.5</v>
      </c>
      <c r="H12" s="47">
        <v>5.0999999999999996</v>
      </c>
      <c r="I12" s="47">
        <v>6.3</v>
      </c>
      <c r="J12" s="47">
        <v>30.8</v>
      </c>
    </row>
    <row r="13" spans="1:12">
      <c r="A13" s="6"/>
      <c r="B13" s="1" t="s">
        <v>10</v>
      </c>
      <c r="C13" s="5">
        <v>161</v>
      </c>
      <c r="D13" s="23" t="s">
        <v>25</v>
      </c>
      <c r="E13" s="14">
        <v>100</v>
      </c>
      <c r="F13" s="19"/>
      <c r="G13" s="19">
        <v>267.27</v>
      </c>
      <c r="H13" s="19">
        <v>14.38</v>
      </c>
      <c r="I13" s="19">
        <v>17.420000000000002</v>
      </c>
      <c r="J13" s="42">
        <v>13.38</v>
      </c>
    </row>
    <row r="14" spans="1:12">
      <c r="A14" s="6"/>
      <c r="B14" s="1" t="s">
        <v>11</v>
      </c>
      <c r="C14" s="2">
        <v>263</v>
      </c>
      <c r="D14" s="24" t="s">
        <v>19</v>
      </c>
      <c r="E14" s="15">
        <v>200</v>
      </c>
      <c r="F14" s="20"/>
      <c r="G14" s="20">
        <v>81.400000000000006</v>
      </c>
      <c r="H14" s="20">
        <v>2.0299999999999998</v>
      </c>
      <c r="I14" s="20">
        <v>1.8</v>
      </c>
      <c r="J14" s="43">
        <v>14.54</v>
      </c>
    </row>
    <row r="15" spans="1:12">
      <c r="A15" s="6"/>
      <c r="B15" s="1" t="s">
        <v>13</v>
      </c>
      <c r="C15" s="2"/>
      <c r="D15" s="24" t="s">
        <v>20</v>
      </c>
      <c r="E15" s="15">
        <v>40</v>
      </c>
      <c r="F15" s="20"/>
      <c r="G15" s="20">
        <v>101.6</v>
      </c>
      <c r="H15" s="20">
        <v>3.08</v>
      </c>
      <c r="I15" s="20">
        <v>0.96</v>
      </c>
      <c r="J15" s="43">
        <v>21.36</v>
      </c>
    </row>
    <row r="16" spans="1:12">
      <c r="A16" s="6"/>
      <c r="B16" s="1" t="s">
        <v>21</v>
      </c>
      <c r="C16" s="2">
        <v>154</v>
      </c>
      <c r="D16" s="24" t="s">
        <v>24</v>
      </c>
      <c r="E16" s="15">
        <v>200</v>
      </c>
      <c r="F16" s="20">
        <v>98</v>
      </c>
      <c r="G16" s="20">
        <v>304.72000000000003</v>
      </c>
      <c r="H16" s="20">
        <v>10.52</v>
      </c>
      <c r="I16" s="20">
        <v>9.36</v>
      </c>
      <c r="J16" s="43">
        <v>48.86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941.49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2008-08-24T19:06:16Z</dcterms:modified>
</cp:coreProperties>
</file>