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07.02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<sst xmlns="http://schemas.openxmlformats.org/spreadsheetml/2006/main" count="24" uniqueCount="24">
  <si>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</si>
  <si>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</si>
  <si>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</si>
  <si>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</si>
  <si>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</si>
  <si>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</si>
  <si>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</si>
  <si>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</si>
  <si>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</si>
  <si>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</si>
  <si>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</si>
  <si>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</si>
  <si>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</si>
  <si>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</si>
  <si>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</si>
  <si>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</si>
  <si>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</si>
  <si>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</si>
  <si>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</si>
  <si>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гуляш с соусом</t>
  </si>
  <si>
    <t>чай с молоком</t>
  </si>
  <si>
    <t>хлеб йодированный</t>
  </si>
  <si>
    <t>гречка отварная</t>
  </si>
  <si>
    <t>гарнир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</si>
</sst>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45695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260</v>
      </c>
      <c r="D4" s="24" t="s">
        <v>19</v>
      </c>
      <c r="E4" s="15">
        <v>100</v>
      </c>
      <c r="F4" s="20"/>
      <c r="G4" s="20">
        <v>221</v>
      </c>
      <c r="H4" s="20">
        <v>14.55</v>
      </c>
      <c r="I4" s="20">
        <v>16.489999999999998</v>
      </c>
      <c r="J4" s="54">
        <v>2.89</v>
      </c>
    </row>
    <row r="5" spans="1:12">
      <c r="A5" s="7"/>
      <c r="B5" s="1" t="s">
        <v>11</v>
      </c>
      <c r="C5" s="2">
        <v>378</v>
      </c>
      <c r="D5" s="25" t="s">
        <v>20</v>
      </c>
      <c r="E5" s="16">
        <v>200</v>
      </c>
      <c r="F5" s="21"/>
      <c r="G5" s="21">
        <v>108</v>
      </c>
      <c r="H5" s="21">
        <v>2.02</v>
      </c>
      <c r="I5" s="21">
        <v>1.8</v>
      </c>
      <c r="J5" s="55">
        <v>21.2</v>
      </c>
    </row>
    <row r="6" spans="1:12">
      <c r="A6" s="7"/>
      <c r="B6" s="1" t="s">
        <v>13</v>
      </c>
      <c r="C6" s="2">
        <v>1</v>
      </c>
      <c r="D6" s="25" t="s">
        <v>21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 t="s">
        <v>23</v>
      </c>
      <c r="C7" s="2">
        <v>154</v>
      </c>
      <c r="D7" s="25" t="s">
        <v>22</v>
      </c>
      <c r="E7" s="16">
        <v>200</v>
      </c>
      <c r="F7" s="21">
        <v>88</v>
      </c>
      <c r="G7" s="21">
        <v>304.72000000000003</v>
      </c>
      <c r="H7" s="21">
        <v>10.52</v>
      </c>
      <c r="I7" s="21">
        <v>9.36</v>
      </c>
      <c r="J7" s="55">
        <v>48.86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712.42000000000007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2008-08-24T17:05:51Z</dcterms:modified>
</cp:coreProperties>
</file>