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31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<sst xmlns="http://schemas.openxmlformats.org/spreadsheetml/2006/main" count="24" uniqueCount="24">
  <si>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</si>
  <si>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</si>
  <si>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</si>
  <si>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</si>
  <si>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</si>
  <si>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</si>
  <si>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</si>
  <si>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</si>
  <si>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</si>
  <si>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</si>
  <si>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</si>
  <si>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</si>
  <si>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</si>
  <si>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</si>
  <si>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</si>
  <si>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</si>
  <si>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</si>
  <si>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</si>
  <si>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</si>
  <si>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гуляш с соусом</t>
  </si>
  <si>
    <t>чай с молоком</t>
  </si>
  <si>
    <t>хлеб йодированный</t>
  </si>
  <si>
    <t>гречка отварная</t>
  </si>
  <si>
    <t>гарнир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</si>
</sst>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302</v>
      </c>
      <c r="D4" s="24" t="s">
        <v>19</v>
      </c>
      <c r="E4" s="15">
        <v>100</v>
      </c>
      <c r="F4" s="20"/>
      <c r="G4" s="20">
        <v>151</v>
      </c>
      <c r="H4" s="20">
        <v>16</v>
      </c>
      <c r="I4" s="20">
        <v>6.5</v>
      </c>
      <c r="J4" s="54">
        <v>4.3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79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260</v>
      </c>
      <c r="D7" s="25" t="s">
        <v>22</v>
      </c>
      <c r="E7" s="16">
        <v>200</v>
      </c>
      <c r="F7" s="21">
        <v>95</v>
      </c>
      <c r="G7" s="21">
        <v>309</v>
      </c>
      <c r="H7" s="21">
        <v>10.130000000000001</v>
      </c>
      <c r="I7" s="21">
        <v>5.46</v>
      </c>
      <c r="J7" s="55">
        <v>50.18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647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2008-08-24T17:15:23Z</dcterms:modified>
</cp:coreProperties>
</file>