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5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<sst xmlns="http://schemas.openxmlformats.org/spreadsheetml/2006/main" count="26" uniqueCount="25">
  <si>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</si>
  <si>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</si>
  <si>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</si>
  <si>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</si>
  <si>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</si>
  <si>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</si>
  <si>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</si>
  <si>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</si>
  <si>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</si>
  <si>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</si>
  <si>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</si>
  <si>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</si>
  <si>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</si>
  <si>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</si>
  <si>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</si>
  <si>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</si>
  <si>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</si>
  <si>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</si>
  <si>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</si>
  <si>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гуляш с соусом</t>
  </si>
  <si>
    <t>чай с молоком</t>
  </si>
  <si>
    <t>гречка отварная</t>
  </si>
  <si>
    <t>зефир</t>
  </si>
  <si>
    <t>гарнир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</si>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</sst>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45672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260</v>
      </c>
      <c r="D4" s="24" t="s">
        <v>19</v>
      </c>
      <c r="E4" s="15">
        <v>100</v>
      </c>
      <c r="F4" s="20"/>
      <c r="G4" s="20">
        <v>151</v>
      </c>
      <c r="H4" s="20">
        <v>16</v>
      </c>
      <c r="I4" s="20">
        <v>6.5</v>
      </c>
      <c r="J4" s="54">
        <v>4.3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</v>
      </c>
      <c r="F6" s="21"/>
      <c r="G6" s="21">
        <v>78.7</v>
      </c>
      <c r="H6" s="21">
        <v>1.1000000000000001</v>
      </c>
      <c r="I6" s="21">
        <v>0.3</v>
      </c>
      <c r="J6" s="55">
        <v>13.8</v>
      </c>
    </row>
    <row r="7" spans="1:12">
      <c r="A7" s="7"/>
      <c r="B7" s="2" t="s">
        <v>23</v>
      </c>
      <c r="C7" s="2">
        <v>302</v>
      </c>
      <c r="D7" s="25" t="s">
        <v>21</v>
      </c>
      <c r="E7" s="16">
        <v>200</v>
      </c>
      <c r="F7" s="21"/>
      <c r="G7" s="21">
        <v>309</v>
      </c>
      <c r="H7" s="21">
        <v>10.130000000000001</v>
      </c>
      <c r="I7" s="21">
        <v>5.46</v>
      </c>
      <c r="J7" s="55">
        <v>50.18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48</v>
      </c>
      <c r="F8" s="22">
        <v>95</v>
      </c>
      <c r="G8" s="22">
        <v>130.4</v>
      </c>
      <c r="H8" s="22">
        <v>0.32</v>
      </c>
      <c r="I8" s="22">
        <v>0.04</v>
      </c>
      <c r="J8" s="56">
        <v>31.92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777.1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2008-08-24T16:14:20Z</dcterms:modified>
</cp:coreProperties>
</file>