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5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<sst xmlns="http://schemas.openxmlformats.org/spreadsheetml/2006/main" count="36" uniqueCount="31">
  <si>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</si>
  <si>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</si>
  <si>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</si>
  <si>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</si>
  <si>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</si>
  <si>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</si>
  <si>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</si>
  <si>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</si>
  <si>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</si>
  <si>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</si>
  <si>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</si>
  <si>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</si>
  <si>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</si>
  <si>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</si>
  <si>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</si>
  <si>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</si>
  <si>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</si>
  <si>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</si>
  <si>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</si>
  <si>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</si>
  <si>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</si>
  <si>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</si>
  <si>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</si>
  <si>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</si>
  <si>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</si>
  <si>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пшеная с маслом</t>
  </si>
  <si>
    <t>200</t>
  </si>
  <si>
    <t>какао с молоком</t>
  </si>
  <si>
    <t>бутер с маслом и сыром</t>
  </si>
  <si>
    <t>40/10/20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</si>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</sst>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18</v>
      </c>
      <c r="F1" s="16"/>
      <c r="I1" t="s">
        <v>1</v>
      </c>
      <c r="J1" s="15">
        <v>45194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 t="s">
        <v>25</v>
      </c>
      <c r="E4" s="38" t="s">
        <v>26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>
        <v>382</v>
      </c>
      <c r="D5" s="20" t="s">
        <v>27</v>
      </c>
      <c r="E5" s="39" t="s">
        <v>26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6</v>
      </c>
      <c r="D6" s="20" t="s">
        <v>28</v>
      </c>
      <c r="E6" s="39" t="s">
        <v>29</v>
      </c>
      <c r="F6" s="27"/>
      <c r="G6" s="28">
        <v>183.7</v>
      </c>
      <c r="H6" s="28">
        <v>5.78</v>
      </c>
      <c r="I6" s="28">
        <v>7.53</v>
      </c>
      <c r="J6" s="29">
        <v>0.44</v>
      </c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 t="s">
        <v>30</v>
      </c>
      <c r="E9" s="42">
        <v>23</v>
      </c>
      <c r="F9" s="30">
        <v>64</v>
      </c>
      <c r="G9" s="30">
        <v>166.8</v>
      </c>
      <c r="H9" s="30">
        <v>3.7</v>
      </c>
      <c r="I9" s="30">
        <v>4.7</v>
      </c>
      <c r="J9" s="31">
        <v>29.96</v>
      </c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50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50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50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SUM(G13:G20)</f>
        <v>0</v>
      </c>
      <c r="H21" s="30">
        <f>SUM(H13:H20)</f>
        <v>0</v>
      </c>
      <c r="I21" s="30">
        <f>SUM(I13:I20)</f>
        <v>0</v>
      </c>
      <c r="J21" s="31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2023-09-20T04:57:44Z</dcterms:modified>
</cp:coreProperties>
</file>