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1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<sst xmlns="http://schemas.openxmlformats.org/spreadsheetml/2006/main" count="35" uniqueCount="33">
  <si>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</si>
  <si>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</si>
  <si>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</si>
  <si>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</si>
  <si>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</si>
  <si>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</si>
  <si>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</si>
  <si>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</si>
  <si>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</si>
  <si>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</si>
  <si>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</si>
  <si>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</si>
  <si>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</si>
  <si>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</si>
  <si>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</si>
  <si>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</si>
  <si>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</si>
  <si>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</si>
  <si>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</si>
  <si>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</si>
  <si>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</si>
  <si>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</si>
  <si>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</si>
  <si>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</si>
  <si>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</si>
  <si>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</si>
  <si>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</si>
  <si>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</si>
  <si>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</si>
  <si>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пряники</t>
  </si>
  <si>
    <t>котлета мясная с соусом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</si>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</sst>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45037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400</v>
      </c>
      <c r="F4" s="59">
        <v>115.06</v>
      </c>
      <c r="G4" s="59">
        <v>490</v>
      </c>
      <c r="H4" s="59">
        <v>7.5</v>
      </c>
      <c r="I4" s="59">
        <v>27</v>
      </c>
      <c r="J4" s="60">
        <v>54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115.06</v>
      </c>
      <c r="G11" s="19">
        <f>SUM(G4:G10)</f>
        <v>490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80</v>
      </c>
      <c r="F14" s="40">
        <v>44.47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3.97</v>
      </c>
      <c r="G16" s="45">
        <v>108</v>
      </c>
      <c r="H16" s="50">
        <v>2.02</v>
      </c>
      <c r="I16" s="45">
        <v>1.8</v>
      </c>
      <c r="J16" s="46">
        <v>21.2</v>
      </c>
      <c r="K16" s="37"/>
    </row>
    <row r="17" spans="1:10" x14ac:dyDescent="0.25">
      <c r="A17" s="7"/>
      <c r="B17" s="27" t="s">
        <v>13</v>
      </c>
      <c r="C17" s="27"/>
      <c r="D17" s="44" t="s">
        <v>32</v>
      </c>
      <c r="E17" s="57">
        <v>174</v>
      </c>
      <c r="F17" s="47">
        <v>20.399999999999999</v>
      </c>
      <c r="G17" s="45">
        <v>94</v>
      </c>
      <c r="H17" s="45">
        <v>0.8</v>
      </c>
      <c r="I17" s="48">
        <v>0.6</v>
      </c>
      <c r="J17" s="49">
        <v>20.6</v>
      </c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80.859999999999985</v>
      </c>
      <c r="G20" s="32">
        <f>SUM(G12:G19)</f>
        <v>627.20000000000005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2023-04-19T04:54:59Z</dcterms:modified>
</cp:coreProperties>
</file>